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<sst xmlns="http://schemas.openxmlformats.org/spreadsheetml/2006/main" count="9" uniqueCount="9">
  <si>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Copyright © Larson Texts, Inc. All rights reserved.</t>
  </si>
  <si>
    <t>Year</t>
  </si>
  <si>
    <t>Austria</t>
  </si>
  <si>
    <t>Germany</t>
  </si>
  <si>
    <t>Italy</t>
  </si>
  <si>
    <t>Netherlands</t>
  </si>
  <si>
    <t>Spain</t>
  </si>
  <si>
    <t>Sweden</t>
  </si>
  <si>
    <t>Section 4.2 - Exercise 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</si>
</sst>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HICP for Sweden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Sheet1!$A$7:$A$20</c:f>
              <c:numCache/>
            </c:numRef>
          </c:cat>
          <c:val>
            <c:numRef>
              <c:f>Sheet1!$G$7:$G$20</c:f>
              <c:numCache/>
            </c:numRef>
          </c:val>
        </c:ser>
        <c:gapWidth val="50"/>
        <c:axId val="7903493"/>
        <c:axId val="4022574"/>
      </c:barChart>
      <c:cat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  <c:max val="11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HICP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0349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22</xdr:row>
      <xdr:rowOff>57150</xdr:rowOff>
    </xdr:from>
    <xdr:to>
      <xdr:col>6</xdr:col>
      <xdr:colOff>828675</xdr:colOff>
      <xdr:row>46</xdr:row>
      <xdr:rowOff>76200</xdr:rowOff>
    </xdr:to>
    <xdr:graphicFrame>
      <xdr:nvGraphicFramePr>
        <xdr:cNvPr id="1" name="Chart 4"/>
        <xdr:cNvGraphicFramePr/>
      </xdr:nvGraphicFramePr>
      <xdr:xfrm>
        <a:off x="390525" y="38100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J9" sqref="J9"/>
    </sheetView>
  </sheetViews>
  <sheetFormatPr defaultColWidth="9.140625" defaultRowHeight="12.75"/>
  <cols>
    <col min="1" max="1" width="8.140625" style="2" customWidth="1"/>
    <col min="2" max="7" width="14.7109375" style="2" customWidth="1"/>
    <col min="8" max="16384" width="9.140625" style="2" customWidth="1"/>
  </cols>
  <sheetData>
    <row r="1" ht="15.75">
      <c r="A1" s="3" t="s">
        <v>8</v>
      </c>
    </row>
    <row r="2" ht="12.75">
      <c r="A2" s="1"/>
    </row>
    <row r="3" ht="12.75">
      <c r="A3" s="1"/>
    </row>
    <row r="4" spans="2:6" ht="12.75">
      <c r="B4" s="8"/>
      <c r="C4" s="7"/>
      <c r="D4" s="8"/>
      <c r="E4" s="9"/>
      <c r="F4" s="1"/>
    </row>
    <row r="5" spans="3:5" ht="12.75">
      <c r="C5" s="7"/>
      <c r="D5" s="6"/>
      <c r="E5" s="4"/>
    </row>
    <row r="6" spans="1:7" ht="24.75" customHeight="1">
      <c r="A6" s="8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8" t="s">
        <v>6</v>
      </c>
      <c r="G6" s="8" t="s">
        <v>7</v>
      </c>
    </row>
    <row r="7" spans="1:7" ht="12.75">
      <c r="A7" s="2">
        <v>1996</v>
      </c>
      <c r="B7" s="11">
        <v>87.2</v>
      </c>
      <c r="C7" s="11">
        <v>88.6</v>
      </c>
      <c r="D7" s="11">
        <v>81.8</v>
      </c>
      <c r="E7" s="11">
        <v>80.4</v>
      </c>
      <c r="F7" s="11">
        <v>77.9</v>
      </c>
      <c r="G7" s="11">
        <v>87.5</v>
      </c>
    </row>
    <row r="8" spans="1:7" ht="12.75">
      <c r="A8" s="2">
        <f aca="true" t="shared" si="0" ref="A8:A20">A7+1</f>
        <v>1997</v>
      </c>
      <c r="B8" s="11">
        <v>88.2</v>
      </c>
      <c r="C8" s="11">
        <v>90</v>
      </c>
      <c r="D8" s="11">
        <v>83.3</v>
      </c>
      <c r="E8" s="11">
        <v>81.9</v>
      </c>
      <c r="F8" s="11">
        <v>79.4</v>
      </c>
      <c r="G8" s="11">
        <v>89.1</v>
      </c>
    </row>
    <row r="9" spans="1:7" ht="12.75">
      <c r="A9" s="2">
        <f t="shared" si="0"/>
        <v>1998</v>
      </c>
      <c r="B9" s="11">
        <v>89</v>
      </c>
      <c r="C9" s="11">
        <v>90.5</v>
      </c>
      <c r="D9" s="11">
        <v>85</v>
      </c>
      <c r="E9" s="11">
        <v>83.4</v>
      </c>
      <c r="F9" s="11">
        <v>80.8</v>
      </c>
      <c r="G9" s="11">
        <v>90</v>
      </c>
    </row>
    <row r="10" spans="1:7" ht="12.75">
      <c r="A10" s="2">
        <f t="shared" si="0"/>
        <v>1999</v>
      </c>
      <c r="B10" s="11">
        <v>89.4</v>
      </c>
      <c r="C10" s="11">
        <v>91.1</v>
      </c>
      <c r="D10" s="11">
        <v>86.4</v>
      </c>
      <c r="E10" s="11">
        <v>85.1</v>
      </c>
      <c r="F10" s="11">
        <v>82.6</v>
      </c>
      <c r="G10" s="11">
        <v>90.5</v>
      </c>
    </row>
    <row r="11" spans="1:7" ht="12.75">
      <c r="A11" s="2">
        <f t="shared" si="0"/>
        <v>2000</v>
      </c>
      <c r="B11" s="11">
        <v>91.2</v>
      </c>
      <c r="C11" s="11">
        <v>92.4</v>
      </c>
      <c r="D11" s="11">
        <v>88.6</v>
      </c>
      <c r="E11" s="11">
        <v>87.1</v>
      </c>
      <c r="F11" s="11">
        <v>85.5</v>
      </c>
      <c r="G11" s="11">
        <v>91.7</v>
      </c>
    </row>
    <row r="12" spans="1:7" ht="12.75">
      <c r="A12" s="2">
        <f t="shared" si="0"/>
        <v>2001</v>
      </c>
      <c r="B12" s="11">
        <v>93.3</v>
      </c>
      <c r="C12" s="11">
        <v>94.1</v>
      </c>
      <c r="D12" s="11">
        <v>90.7</v>
      </c>
      <c r="E12" s="11">
        <v>91.5</v>
      </c>
      <c r="F12" s="11">
        <v>87.9</v>
      </c>
      <c r="G12" s="11">
        <v>94.1</v>
      </c>
    </row>
    <row r="13" spans="1:7" ht="12.75">
      <c r="A13" s="2">
        <f t="shared" si="0"/>
        <v>2002</v>
      </c>
      <c r="B13" s="11">
        <v>94.8</v>
      </c>
      <c r="C13" s="11">
        <v>95.4</v>
      </c>
      <c r="D13" s="11">
        <v>93.1</v>
      </c>
      <c r="E13" s="11">
        <v>95.1</v>
      </c>
      <c r="F13" s="11">
        <v>91</v>
      </c>
      <c r="G13" s="11">
        <v>95.9</v>
      </c>
    </row>
    <row r="14" spans="1:7" ht="12.75">
      <c r="A14" s="2">
        <f t="shared" si="0"/>
        <v>2003</v>
      </c>
      <c r="B14" s="11">
        <v>96.1</v>
      </c>
      <c r="C14" s="11">
        <v>96.4</v>
      </c>
      <c r="D14" s="11">
        <v>95.7</v>
      </c>
      <c r="E14" s="11">
        <v>97.2</v>
      </c>
      <c r="F14" s="11">
        <v>93.9</v>
      </c>
      <c r="G14" s="11">
        <v>98.2</v>
      </c>
    </row>
    <row r="15" spans="1:7" ht="12.75">
      <c r="A15" s="2">
        <f t="shared" si="0"/>
        <v>2004</v>
      </c>
      <c r="B15" s="11">
        <v>97.9</v>
      </c>
      <c r="C15" s="11">
        <v>98.1</v>
      </c>
      <c r="D15" s="11">
        <v>97.8</v>
      </c>
      <c r="E15" s="11">
        <v>98.5</v>
      </c>
      <c r="F15" s="11">
        <v>96.7</v>
      </c>
      <c r="G15" s="11">
        <v>99.2</v>
      </c>
    </row>
    <row r="16" spans="1:7" ht="12.75">
      <c r="A16" s="2">
        <f t="shared" si="0"/>
        <v>2005</v>
      </c>
      <c r="B16" s="11">
        <v>100</v>
      </c>
      <c r="C16" s="11">
        <v>100</v>
      </c>
      <c r="D16" s="11">
        <v>100</v>
      </c>
      <c r="E16" s="11">
        <v>100</v>
      </c>
      <c r="F16" s="11">
        <v>100</v>
      </c>
      <c r="G16" s="11">
        <v>100</v>
      </c>
    </row>
    <row r="17" spans="1:7" ht="12.75">
      <c r="A17" s="2">
        <f t="shared" si="0"/>
        <v>2006</v>
      </c>
      <c r="B17" s="11">
        <v>101.7</v>
      </c>
      <c r="C17" s="11">
        <v>101.8</v>
      </c>
      <c r="D17" s="11">
        <v>102.2</v>
      </c>
      <c r="E17" s="11">
        <v>101.7</v>
      </c>
      <c r="F17" s="11">
        <v>103.6</v>
      </c>
      <c r="G17" s="11">
        <v>101.5</v>
      </c>
    </row>
    <row r="18" spans="1:7" ht="12.75">
      <c r="A18" s="2">
        <f t="shared" si="0"/>
        <v>2007</v>
      </c>
      <c r="B18" s="11">
        <v>103.9</v>
      </c>
      <c r="C18" s="11">
        <v>104.1</v>
      </c>
      <c r="D18" s="11">
        <v>104.3</v>
      </c>
      <c r="E18" s="11">
        <v>103.3</v>
      </c>
      <c r="F18" s="11">
        <v>106.5</v>
      </c>
      <c r="G18" s="11">
        <v>103.2</v>
      </c>
    </row>
    <row r="19" spans="1:7" ht="12.75">
      <c r="A19" s="2">
        <f t="shared" si="0"/>
        <v>2008</v>
      </c>
      <c r="B19" s="11">
        <v>107.3</v>
      </c>
      <c r="C19" s="11">
        <v>107</v>
      </c>
      <c r="D19" s="11">
        <v>108</v>
      </c>
      <c r="E19" s="11">
        <v>105.5</v>
      </c>
      <c r="F19" s="11">
        <v>110.9</v>
      </c>
      <c r="G19" s="11">
        <v>106.7</v>
      </c>
    </row>
    <row r="20" spans="1:7" ht="12.75">
      <c r="A20" s="2">
        <f t="shared" si="0"/>
        <v>2009</v>
      </c>
      <c r="B20" s="11">
        <v>107.7</v>
      </c>
      <c r="C20" s="11">
        <v>107.2</v>
      </c>
      <c r="D20" s="11">
        <v>108.8</v>
      </c>
      <c r="E20" s="11">
        <v>106.6</v>
      </c>
      <c r="F20" s="11">
        <v>110.6</v>
      </c>
      <c r="G20" s="11">
        <v>108.7</v>
      </c>
    </row>
    <row r="49" ht="12.75">
      <c r="A49" s="5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Exercise 9</dc:subject>
  <dc:creator/>
  <cp:keywords/>
  <dc:description/>
  <cp:lastModifiedBy>csitek</cp:lastModifiedBy>
  <cp:lastPrinted>2011-04-27T13:10:26Z</cp:lastPrinted>
  <dcterms:created xsi:type="dcterms:W3CDTF">2011-03-08T19:21:11Z</dcterms:created>
  <dcterms:modified xsi:type="dcterms:W3CDTF">2011-06-09T13:51:08Z</dcterms:modified>
  <cp:category/>
  <cp:version/>
  <cp:contentType/>
  <cp:contentStatus/>
</cp:coreProperties>
</file>