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<sst xmlns="http://schemas.openxmlformats.org/spreadsheetml/2006/main" count="6" uniqueCount="6">
  <si>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</si>
  <si>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Taxable Income</t>
  </si>
  <si>
    <t>Marginal Rate</t>
  </si>
  <si>
    <t>Tax</t>
  </si>
  <si>
    <t>Enter the values of taxable income.</t>
  </si>
  <si>
    <t>Chapter 5 Review - Exercises 9-12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</si>
</sst>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2" borderId="1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0" fontId="3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5.7109375" style="2" customWidth="1"/>
    <col min="2" max="2" width="12.28125" style="0" customWidth="1"/>
    <col min="3" max="3" width="15.7109375" style="20" customWidth="1"/>
    <col min="4" max="4" width="14.7109375" style="0" customWidth="1"/>
    <col min="5" max="5" width="6.57421875" style="0" customWidth="1"/>
    <col min="6" max="6" width="9.8515625" style="0" customWidth="1"/>
  </cols>
  <sheetData>
    <row r="1" ht="15.75">
      <c r="A1" s="4" t="s">
        <v>5</v>
      </c>
    </row>
    <row r="2" ht="12.75">
      <c r="A2" s="1" t="s">
        <v>4</v>
      </c>
    </row>
    <row r="3" ht="12.75">
      <c r="A3" s="1"/>
    </row>
    <row r="4" spans="1:3" ht="12.75">
      <c r="A4" s="1"/>
      <c r="B4" s="13"/>
      <c r="C4" s="16"/>
    </row>
    <row r="5" spans="3:5" s="2" customFormat="1" ht="12.75">
      <c r="C5" s="12"/>
      <c r="D5" s="10"/>
      <c r="E5" s="5"/>
    </row>
    <row r="6" spans="1:6" ht="27.75" customHeight="1">
      <c r="A6" s="15" t="s">
        <v>1</v>
      </c>
      <c r="B6" s="14" t="s">
        <v>2</v>
      </c>
      <c r="C6" s="15" t="s">
        <v>3</v>
      </c>
      <c r="D6" s="6"/>
      <c r="E6" s="6"/>
      <c r="F6" s="1"/>
    </row>
    <row r="7" spans="1:6" ht="12.75">
      <c r="A7" s="18">
        <v>0</v>
      </c>
      <c r="B7" s="22">
        <v>0.0259</v>
      </c>
      <c r="C7" s="17">
        <f>A7*B7</f>
        <v>0</v>
      </c>
      <c r="D7" s="8"/>
      <c r="E7" s="7"/>
      <c r="F7" s="3"/>
    </row>
    <row r="8" spans="1:6" ht="12.75">
      <c r="A8" s="18">
        <v>0</v>
      </c>
      <c r="B8" s="22">
        <v>0.0288</v>
      </c>
      <c r="C8" s="17">
        <f>A8*B8</f>
        <v>0</v>
      </c>
      <c r="D8" s="8"/>
      <c r="E8" s="7"/>
      <c r="F8" s="3"/>
    </row>
    <row r="9" spans="1:6" ht="12.75">
      <c r="A9" s="18">
        <v>0</v>
      </c>
      <c r="B9" s="22">
        <v>0.0336</v>
      </c>
      <c r="C9" s="17">
        <f>A9*B9</f>
        <v>0</v>
      </c>
      <c r="D9" s="8"/>
      <c r="E9" s="7"/>
      <c r="F9" s="3"/>
    </row>
    <row r="10" spans="1:6" ht="12.75">
      <c r="A10" s="18">
        <v>0</v>
      </c>
      <c r="B10" s="22">
        <v>0.0424</v>
      </c>
      <c r="C10" s="17">
        <v>0</v>
      </c>
      <c r="D10" s="8"/>
      <c r="E10" s="7"/>
      <c r="F10" s="3"/>
    </row>
    <row r="11" spans="1:6" ht="12.75">
      <c r="A11" s="18">
        <v>0</v>
      </c>
      <c r="B11" s="22">
        <v>0.0454</v>
      </c>
      <c r="C11" s="17">
        <v>0</v>
      </c>
      <c r="D11" s="8"/>
      <c r="E11" s="7"/>
      <c r="F11" s="3"/>
    </row>
    <row r="12" spans="1:3" ht="12.75">
      <c r="A12" s="19">
        <f>SUM(A7:A11)</f>
        <v>0</v>
      </c>
      <c r="B12" s="11"/>
      <c r="C12" s="21">
        <f>SUM(C7:C9)</f>
        <v>0</v>
      </c>
    </row>
    <row r="13" ht="12.75">
      <c r="B13" s="11"/>
    </row>
    <row r="14" ht="12.75">
      <c r="B14" s="11"/>
    </row>
    <row r="15" ht="12.75">
      <c r="B15" s="11"/>
    </row>
    <row r="16" spans="1:2" ht="12.75">
      <c r="A16" s="9" t="s">
        <v>0</v>
      </c>
      <c r="B16" s="11"/>
    </row>
    <row r="17" ht="12.75">
      <c r="B17" s="11"/>
    </row>
    <row r="18" ht="12.75">
      <c r="B18" s="11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5.1 and 5.2 Quiz - Exercises 3-4</dc:subject>
  <dc:creator/>
  <cp:keywords/>
  <dc:description/>
  <cp:lastModifiedBy>csitek</cp:lastModifiedBy>
  <cp:lastPrinted>2011-06-06T19:10:50Z</cp:lastPrinted>
  <dcterms:created xsi:type="dcterms:W3CDTF">2011-03-08T19:21:11Z</dcterms:created>
  <dcterms:modified xsi:type="dcterms:W3CDTF">2011-06-24T14:24:06Z</dcterms:modified>
  <cp:category/>
  <cp:version/>
  <cp:contentType/>
  <cp:contentStatus/>
</cp:coreProperties>
</file>