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<sst xmlns="http://schemas.openxmlformats.org/spreadsheetml/2006/main" count="5" uniqueCount="5">
  <si>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Days</t>
  </si>
  <si>
    <t>Copyright © Larson Texts, Inc. All rights reserved.</t>
  </si>
  <si>
    <t>Principal</t>
  </si>
  <si>
    <t>Section 6.1 - Exercise 13</t>
  </si>
  <si>
    <t>Enter the time in days in column A and the principal amounts in row 6.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</si>
</sst>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tabSelected="1" workbookViewId="0" topLeftCell="A1">
      <selection activeCell="F3" sqref="F3"/>
    </sheetView>
  </sheetViews>
  <sheetFormatPr defaultColWidth="9.140625" defaultRowHeight="12.75"/>
  <cols>
    <col min="1" max="1" width="12.00390625" style="0" customWidth="1"/>
    <col min="2" max="3" width="13.00390625" style="0" customWidth="1"/>
    <col min="4" max="4" width="13.57421875" style="0" customWidth="1"/>
  </cols>
  <sheetData>
    <row r="1" ht="15.75">
      <c r="A1" s="3" t="s">
        <v>3</v>
      </c>
    </row>
    <row r="2" ht="12.75">
      <c r="A2" s="1" t="s">
        <v>4</v>
      </c>
    </row>
    <row r="5" spans="1:4" ht="12.75">
      <c r="A5" s="1"/>
      <c r="B5" s="8" t="s">
        <v>2</v>
      </c>
      <c r="C5" s="9"/>
      <c r="D5" s="9"/>
    </row>
    <row r="6" spans="1:4" ht="12.75">
      <c r="A6" s="5" t="s">
        <v>0</v>
      </c>
      <c r="B6" s="7">
        <v>0</v>
      </c>
      <c r="C6" s="7">
        <v>0</v>
      </c>
      <c r="D6" s="7">
        <v>0</v>
      </c>
    </row>
    <row r="7" spans="1:4" ht="12.75">
      <c r="A7" s="6">
        <v>0</v>
      </c>
      <c r="B7" s="2">
        <f>ROUND($B$6*0.4*A7/365,2)</f>
        <v>0</v>
      </c>
      <c r="C7" s="2">
        <f>ROUND($C$6*0.4*A7/365,2)</f>
        <v>0</v>
      </c>
      <c r="D7" s="2">
        <f>ROUND($D$6*0.4*A7/365,2)</f>
        <v>0</v>
      </c>
    </row>
    <row r="8" spans="1:4" ht="12.75">
      <c r="A8" s="6">
        <v>0</v>
      </c>
      <c r="B8" s="2">
        <f>ROUND($B$6*0.4*A8/365,2)</f>
        <v>0</v>
      </c>
      <c r="C8" s="2">
        <f>ROUND($C$6*0.4*A8/365,2)</f>
        <v>0</v>
      </c>
      <c r="D8" s="2">
        <f>ROUND($D$6*0.4*A8/365,2)</f>
        <v>0</v>
      </c>
    </row>
    <row r="9" spans="1:4" ht="12.75">
      <c r="A9" s="6">
        <v>0</v>
      </c>
      <c r="B9" s="2">
        <f>ROUND($B$6*0.4*A9/365,2)</f>
        <v>0</v>
      </c>
      <c r="C9" s="2">
        <f>ROUND($C$6*0.4*A9/365,2)</f>
        <v>0</v>
      </c>
      <c r="D9" s="2">
        <f>ROUND($D$6*0.4*A9/365,2)</f>
        <v>0</v>
      </c>
    </row>
    <row r="10" spans="1:4" ht="12.75">
      <c r="A10" s="6">
        <v>0</v>
      </c>
      <c r="B10" s="2">
        <f>ROUND($B$6*0.4*A10/365,2)</f>
        <v>0</v>
      </c>
      <c r="C10" s="2">
        <f>ROUND($C$6*0.4*A10/365,2)</f>
        <v>0</v>
      </c>
      <c r="D10" s="2">
        <f>ROUND($D$6*0.4*A10/365,2)</f>
        <v>0</v>
      </c>
    </row>
    <row r="14" ht="12.75">
      <c r="A14" s="4" t="s">
        <v>1</v>
      </c>
    </row>
  </sheetData>
  <mergeCells count="1">
    <mergeCell ref="B5:D5"/>
  </mergeCells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6.1 - Exercise 13</dc:subject>
  <dc:creator/>
  <cp:keywords/>
  <dc:description/>
  <cp:lastModifiedBy>csitek</cp:lastModifiedBy>
  <cp:lastPrinted>2011-07-01T11:59:27Z</cp:lastPrinted>
  <dcterms:created xsi:type="dcterms:W3CDTF">2011-06-10T20:02:27Z</dcterms:created>
  <dcterms:modified xsi:type="dcterms:W3CDTF">2011-07-05T11:53:01Z</dcterms:modified>
  <cp:category/>
  <cp:version/>
  <cp:contentType/>
  <cp:contentStatus/>
</cp:coreProperties>
</file>