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11925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<sst xmlns="http://schemas.openxmlformats.org/spreadsheetml/2006/main" count="5" uniqueCount="5">
  <si>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Copyright © Larson Texts, Inc. All rights reserved.</t>
  </si>
  <si>
    <t>Femur Length (in.)</t>
  </si>
  <si>
    <t>Height (in.)</t>
  </si>
  <si>
    <t>Enter the height for each femur length.</t>
  </si>
  <si>
    <t>Section 7.1 - Example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</si>
</sst>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4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Man's Height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Sheet1!$A$7:$A$17</c:f>
              <c:numCache/>
            </c:numRef>
          </c:xVal>
          <c:yVal>
            <c:numRef>
              <c:f>Sheet1!$B$7:$B$17</c:f>
              <c:numCache/>
            </c:numRef>
          </c:yVal>
          <c:smooth val="0"/>
        </c:ser>
        <c:axId val="10646568"/>
        <c:axId val="28710249"/>
      </c:scatterChart>
      <c:valAx>
        <c:axId val="10646568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Femur length (in.)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10249"/>
        <c:crosses val="autoZero"/>
        <c:crossBetween val="midCat"/>
        <c:dispUnits/>
      </c:valAx>
      <c:valAx>
        <c:axId val="28710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Height (in.)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465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3</xdr:row>
      <xdr:rowOff>104775</xdr:rowOff>
    </xdr:from>
    <xdr:to>
      <xdr:col>11</xdr:col>
      <xdr:colOff>76200</xdr:colOff>
      <xdr:row>27</xdr:row>
      <xdr:rowOff>142875</xdr:rowOff>
    </xdr:to>
    <xdr:graphicFrame>
      <xdr:nvGraphicFramePr>
        <xdr:cNvPr id="1" name="Chart 2"/>
        <xdr:cNvGraphicFramePr/>
      </xdr:nvGraphicFramePr>
      <xdr:xfrm>
        <a:off x="3190875" y="628650"/>
        <a:ext cx="40576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14.140625" style="1" customWidth="1"/>
    <col min="2" max="2" width="12.8515625" style="1" customWidth="1"/>
    <col min="3" max="5" width="8.8515625" style="1" customWidth="1"/>
    <col min="6" max="6" width="9.7109375" style="1" bestFit="1" customWidth="1"/>
    <col min="7" max="16384" width="8.8515625" style="1" customWidth="1"/>
  </cols>
  <sheetData>
    <row r="1" ht="15.75">
      <c r="A1" s="7" t="s">
        <v>4</v>
      </c>
    </row>
    <row r="2" ht="12.75">
      <c r="A2" s="5" t="s">
        <v>3</v>
      </c>
    </row>
    <row r="3" ht="12.75">
      <c r="A3" s="5"/>
    </row>
    <row r="6" spans="1:6" s="2" customFormat="1" ht="29.25" customHeight="1">
      <c r="A6" s="2" t="s">
        <v>1</v>
      </c>
      <c r="B6" s="2" t="s">
        <v>2</v>
      </c>
      <c r="E6" s="3"/>
      <c r="F6" s="4"/>
    </row>
    <row r="7" spans="1:2" ht="12.75">
      <c r="A7" s="1">
        <v>14</v>
      </c>
      <c r="B7" s="8">
        <v>58.32</v>
      </c>
    </row>
    <row r="8" spans="1:2" ht="12.75">
      <c r="A8" s="1">
        <f>A7+1</f>
        <v>15</v>
      </c>
      <c r="B8" s="8">
        <f>B7+1.88</f>
        <v>60.2</v>
      </c>
    </row>
    <row r="9" spans="1:2" ht="12.75">
      <c r="A9" s="1">
        <f aca="true" t="shared" si="0" ref="A9:A17">A8+1</f>
        <v>16</v>
      </c>
      <c r="B9" s="8">
        <f aca="true" t="shared" si="1" ref="B9:B17">B8+1.88</f>
        <v>62.080000000000005</v>
      </c>
    </row>
    <row r="10" spans="1:2" ht="12.75">
      <c r="A10" s="1">
        <f t="shared" si="0"/>
        <v>17</v>
      </c>
      <c r="B10" s="8">
        <f t="shared" si="1"/>
        <v>63.96000000000001</v>
      </c>
    </row>
    <row r="11" spans="1:2" ht="12.75">
      <c r="A11" s="1">
        <f t="shared" si="0"/>
        <v>18</v>
      </c>
      <c r="B11" s="8">
        <f t="shared" si="1"/>
        <v>65.84</v>
      </c>
    </row>
    <row r="12" spans="1:2" ht="12.75">
      <c r="A12" s="1">
        <f t="shared" si="0"/>
        <v>19</v>
      </c>
      <c r="B12" s="8">
        <f t="shared" si="1"/>
        <v>67.72</v>
      </c>
    </row>
    <row r="13" spans="1:2" ht="12.75">
      <c r="A13" s="1">
        <f t="shared" si="0"/>
        <v>20</v>
      </c>
      <c r="B13" s="8">
        <f t="shared" si="1"/>
        <v>69.6</v>
      </c>
    </row>
    <row r="14" spans="1:2" ht="12.75">
      <c r="A14" s="1">
        <f t="shared" si="0"/>
        <v>21</v>
      </c>
      <c r="B14" s="8">
        <f t="shared" si="1"/>
        <v>71.47999999999999</v>
      </c>
    </row>
    <row r="15" spans="1:2" ht="12.75">
      <c r="A15" s="1">
        <f t="shared" si="0"/>
        <v>22</v>
      </c>
      <c r="B15" s="8">
        <f t="shared" si="1"/>
        <v>73.35999999999999</v>
      </c>
    </row>
    <row r="16" spans="1:2" ht="12.75">
      <c r="A16" s="1">
        <f t="shared" si="0"/>
        <v>23</v>
      </c>
      <c r="B16" s="8">
        <f t="shared" si="1"/>
        <v>75.23999999999998</v>
      </c>
    </row>
    <row r="17" spans="1:2" ht="12.75">
      <c r="A17" s="1">
        <f t="shared" si="0"/>
        <v>24</v>
      </c>
      <c r="B17" s="8">
        <f t="shared" si="1"/>
        <v>77.11999999999998</v>
      </c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30" ht="12.75">
      <c r="A30" s="6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7.1 - Example 1 Checkpoint</dc:subject>
  <dc:creator/>
  <cp:keywords/>
  <dc:description/>
  <cp:lastModifiedBy>csitek</cp:lastModifiedBy>
  <cp:lastPrinted>2011-07-11T17:03:40Z</cp:lastPrinted>
  <dcterms:created xsi:type="dcterms:W3CDTF">2011-04-05T18:45:46Z</dcterms:created>
  <dcterms:modified xsi:type="dcterms:W3CDTF">2011-07-15T14:10:58Z</dcterms:modified>
  <cp:category/>
  <cp:version/>
  <cp:contentType/>
  <cp:contentStatus/>
</cp:coreProperties>
</file>