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<sst xmlns="http://schemas.openxmlformats.org/spreadsheetml/2006/main" count="4" uniqueCount="4">
  <si>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Copyright © Larson Texts, Inc. All rights reserved.</t>
  </si>
  <si>
    <t>Section 7.3 - Example 3</t>
  </si>
  <si>
    <t>Year</t>
  </si>
  <si>
    <r>
      <t>CO</t>
    </r>
    <r>
      <rPr>
        <b/>
        <vertAlign val="subscript"/>
        <sz val="10"/>
        <rFont val="Verdana"/>
        <family val="2"/>
      </rPr>
      <t>2</t>
    </r>
    <r>
      <rPr>
        <b/>
        <sz val="10"/>
        <rFont val="Verdana"/>
        <family val="2"/>
      </rPr>
      <t xml:space="preserve"> parts per million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</si>
</sst>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vertAlign val="subscript"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4" fillId="0" borderId="0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Carbon Dioxide Levels in Earth's Atmosphere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925"/>
          <c:w val="0.9115"/>
          <c:h val="0.7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DD0806"/>
                </a:solidFill>
              </a:ln>
            </c:spPr>
            <c:trendlineType val="linear"/>
            <c:forward val="40"/>
            <c:dispEq val="0"/>
            <c:dispRSqr val="0"/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poly"/>
            <c:order val="2"/>
            <c:forward val="40"/>
            <c:dispEq val="0"/>
            <c:dispRSqr val="0"/>
          </c:trendline>
          <c:xVal>
            <c:numRef>
              <c:f>Sheet1!$A$7:$A$58</c:f>
              <c:numCache/>
            </c:numRef>
          </c:xVal>
          <c:yVal>
            <c:numRef>
              <c:f>Sheet1!$B$7:$B$58</c:f>
              <c:numCache/>
            </c:numRef>
          </c:yVal>
          <c:smooth val="0"/>
        </c:ser>
        <c:axId val="21164856"/>
        <c:axId val="56265977"/>
      </c:scatterChart>
      <c:valAx>
        <c:axId val="2116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6265977"/>
        <c:crossesAt val="0"/>
        <c:crossBetween val="midCat"/>
        <c:dispUnits/>
      </c:valAx>
      <c:valAx>
        <c:axId val="56265977"/>
        <c:scaling>
          <c:orientation val="minMax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</a:t>
                </a:r>
                <a:r>
                  <a:rPr lang="en-US" cap="none" sz="1000" b="1" i="0" u="none" baseline="-25000"/>
                  <a:t>2</a:t>
                </a:r>
                <a:r>
                  <a:rPr lang="en-US" cap="none" sz="1000" b="1" i="0" u="none" baseline="0"/>
                  <a:t> parts per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1164856"/>
        <c:crossesAt val="0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5</xdr:row>
      <xdr:rowOff>209550</xdr:rowOff>
    </xdr:from>
    <xdr:to>
      <xdr:col>11</xdr:col>
      <xdr:colOff>238125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2800350" y="1057275"/>
        <a:ext cx="51911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16.140625" style="1" customWidth="1"/>
    <col min="2" max="2" width="13.57421875" style="1" customWidth="1"/>
    <col min="3" max="3" width="14.851562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1</v>
      </c>
    </row>
    <row r="2" ht="12.75">
      <c r="A2" s="6"/>
    </row>
    <row r="3" ht="12.75">
      <c r="A3" s="6"/>
    </row>
    <row r="6" spans="1:6" s="2" customFormat="1" ht="26.25" customHeight="1">
      <c r="A6" s="5" t="s">
        <v>2</v>
      </c>
      <c r="B6" s="5" t="s">
        <v>3</v>
      </c>
      <c r="C6" s="5"/>
      <c r="E6" s="3"/>
      <c r="F6" s="4"/>
    </row>
    <row r="7" spans="1:6" s="2" customFormat="1" ht="12.75" customHeight="1">
      <c r="A7" s="12">
        <v>1959</v>
      </c>
      <c r="B7" s="9">
        <v>315.98</v>
      </c>
      <c r="C7" s="10"/>
      <c r="E7" s="3"/>
      <c r="F7" s="4"/>
    </row>
    <row r="8" spans="1:6" s="2" customFormat="1" ht="12.75" customHeight="1">
      <c r="A8" s="12">
        <f>A7+1</f>
        <v>1960</v>
      </c>
      <c r="B8" s="9">
        <v>316.91</v>
      </c>
      <c r="C8" s="11"/>
      <c r="E8" s="3"/>
      <c r="F8" s="4"/>
    </row>
    <row r="9" spans="1:3" ht="12.75">
      <c r="A9" s="12">
        <f aca="true" t="shared" si="0" ref="A9:A58">A8+1</f>
        <v>1961</v>
      </c>
      <c r="B9" s="9">
        <v>317.64</v>
      </c>
      <c r="C9" s="11"/>
    </row>
    <row r="10" spans="1:3" ht="12.75">
      <c r="A10" s="12">
        <f t="shared" si="0"/>
        <v>1962</v>
      </c>
      <c r="B10" s="9">
        <v>318.45</v>
      </c>
      <c r="C10" s="11"/>
    </row>
    <row r="11" spans="1:3" ht="12.75">
      <c r="A11" s="12">
        <f t="shared" si="0"/>
        <v>1963</v>
      </c>
      <c r="B11" s="9">
        <v>318.99</v>
      </c>
      <c r="C11" s="11"/>
    </row>
    <row r="12" spans="1:3" ht="12.75">
      <c r="A12" s="12">
        <f t="shared" si="0"/>
        <v>1964</v>
      </c>
      <c r="B12" s="9">
        <v>319.62</v>
      </c>
      <c r="C12" s="11"/>
    </row>
    <row r="13" spans="1:3" ht="12.75">
      <c r="A13" s="12">
        <f t="shared" si="0"/>
        <v>1965</v>
      </c>
      <c r="B13" s="9">
        <v>320.04</v>
      </c>
      <c r="C13" s="11"/>
    </row>
    <row r="14" spans="1:3" ht="12.75">
      <c r="A14" s="12">
        <f t="shared" si="0"/>
        <v>1966</v>
      </c>
      <c r="B14" s="9">
        <v>321.38</v>
      </c>
      <c r="C14" s="11"/>
    </row>
    <row r="15" spans="1:3" ht="12.75">
      <c r="A15" s="12">
        <f t="shared" si="0"/>
        <v>1967</v>
      </c>
      <c r="B15" s="9">
        <v>322.16</v>
      </c>
      <c r="C15" s="11"/>
    </row>
    <row r="16" spans="1:3" ht="12.75">
      <c r="A16" s="12">
        <f t="shared" si="0"/>
        <v>1968</v>
      </c>
      <c r="B16" s="9">
        <v>323.04</v>
      </c>
      <c r="C16" s="11"/>
    </row>
    <row r="17" spans="1:3" ht="12.75">
      <c r="A17" s="12">
        <f t="shared" si="0"/>
        <v>1969</v>
      </c>
      <c r="B17" s="9">
        <v>324.62</v>
      </c>
      <c r="C17" s="11"/>
    </row>
    <row r="18" spans="1:2" ht="12.75">
      <c r="A18" s="12">
        <f t="shared" si="0"/>
        <v>1970</v>
      </c>
      <c r="B18" s="9">
        <v>325.68</v>
      </c>
    </row>
    <row r="19" spans="1:2" ht="12.75">
      <c r="A19" s="12">
        <f t="shared" si="0"/>
        <v>1971</v>
      </c>
      <c r="B19" s="9">
        <v>326.32</v>
      </c>
    </row>
    <row r="20" spans="1:2" ht="12.75">
      <c r="A20" s="12">
        <f t="shared" si="0"/>
        <v>1972</v>
      </c>
      <c r="B20" s="9">
        <v>327.45</v>
      </c>
    </row>
    <row r="21" spans="1:2" ht="12.75">
      <c r="A21" s="12">
        <f t="shared" si="0"/>
        <v>1973</v>
      </c>
      <c r="B21" s="13">
        <v>329.68</v>
      </c>
    </row>
    <row r="22" spans="1:2" ht="12.75">
      <c r="A22" s="12">
        <f t="shared" si="0"/>
        <v>1974</v>
      </c>
      <c r="B22" s="13">
        <v>330.17</v>
      </c>
    </row>
    <row r="23" spans="1:2" ht="12.75">
      <c r="A23" s="12">
        <f t="shared" si="0"/>
        <v>1975</v>
      </c>
      <c r="B23" s="13">
        <v>331.09</v>
      </c>
    </row>
    <row r="24" spans="1:2" ht="12.75">
      <c r="A24" s="12">
        <f t="shared" si="0"/>
        <v>1976</v>
      </c>
      <c r="B24" s="13">
        <v>332.06</v>
      </c>
    </row>
    <row r="25" spans="1:2" ht="12.75">
      <c r="A25" s="12">
        <f t="shared" si="0"/>
        <v>1977</v>
      </c>
      <c r="B25" s="13">
        <v>333.78</v>
      </c>
    </row>
    <row r="26" spans="1:2" ht="12.75">
      <c r="A26" s="12">
        <f t="shared" si="0"/>
        <v>1978</v>
      </c>
      <c r="B26" s="13">
        <v>335.4</v>
      </c>
    </row>
    <row r="27" spans="1:2" ht="12.75">
      <c r="A27" s="12">
        <f t="shared" si="0"/>
        <v>1979</v>
      </c>
      <c r="B27" s="13">
        <v>336.77</v>
      </c>
    </row>
    <row r="28" spans="1:2" ht="12.75">
      <c r="A28" s="12">
        <f t="shared" si="0"/>
        <v>1980</v>
      </c>
      <c r="B28" s="13">
        <v>338.7</v>
      </c>
    </row>
    <row r="29" spans="1:2" ht="12.75">
      <c r="A29" s="12">
        <f t="shared" si="0"/>
        <v>1981</v>
      </c>
      <c r="B29" s="13">
        <v>340.1</v>
      </c>
    </row>
    <row r="30" spans="1:2" ht="12.75">
      <c r="A30" s="12">
        <f t="shared" si="0"/>
        <v>1982</v>
      </c>
      <c r="B30" s="13">
        <v>341.22</v>
      </c>
    </row>
    <row r="31" spans="1:2" ht="12.75">
      <c r="A31" s="12">
        <f t="shared" si="0"/>
        <v>1983</v>
      </c>
      <c r="B31" s="13">
        <v>342.84</v>
      </c>
    </row>
    <row r="32" spans="1:2" ht="12.75">
      <c r="A32" s="12">
        <f t="shared" si="0"/>
        <v>1984</v>
      </c>
      <c r="B32" s="13">
        <v>344.42</v>
      </c>
    </row>
    <row r="33" spans="1:2" ht="12.75">
      <c r="A33" s="12">
        <f t="shared" si="0"/>
        <v>1985</v>
      </c>
      <c r="B33" s="13">
        <v>345.86</v>
      </c>
    </row>
    <row r="34" spans="1:2" ht="12.75">
      <c r="A34" s="12">
        <f t="shared" si="0"/>
        <v>1986</v>
      </c>
      <c r="B34" s="13">
        <v>347.18</v>
      </c>
    </row>
    <row r="35" spans="1:2" ht="12.75">
      <c r="A35" s="12">
        <f t="shared" si="0"/>
        <v>1987</v>
      </c>
      <c r="B35" s="13">
        <v>348.99</v>
      </c>
    </row>
    <row r="36" spans="1:2" ht="12.75">
      <c r="A36" s="12">
        <f t="shared" si="0"/>
        <v>1988</v>
      </c>
      <c r="B36" s="13">
        <v>351.44</v>
      </c>
    </row>
    <row r="37" spans="1:2" ht="12.75">
      <c r="A37" s="12">
        <f t="shared" si="0"/>
        <v>1989</v>
      </c>
      <c r="B37" s="13">
        <v>352.89</v>
      </c>
    </row>
    <row r="38" spans="1:2" ht="12.75">
      <c r="A38" s="12">
        <f t="shared" si="0"/>
        <v>1990</v>
      </c>
      <c r="B38" s="13">
        <v>354.17</v>
      </c>
    </row>
    <row r="39" spans="1:2" ht="12.75">
      <c r="A39" s="12">
        <f t="shared" si="0"/>
        <v>1991</v>
      </c>
      <c r="B39" s="13">
        <v>355.48</v>
      </c>
    </row>
    <row r="40" spans="1:2" ht="12.75">
      <c r="A40" s="12">
        <f t="shared" si="0"/>
        <v>1992</v>
      </c>
      <c r="B40" s="13">
        <v>356.28</v>
      </c>
    </row>
    <row r="41" spans="1:2" ht="12.75">
      <c r="A41" s="12">
        <f t="shared" si="0"/>
        <v>1993</v>
      </c>
      <c r="B41" s="13">
        <v>356.95</v>
      </c>
    </row>
    <row r="42" spans="1:2" ht="12.75">
      <c r="A42" s="12">
        <f t="shared" si="0"/>
        <v>1994</v>
      </c>
      <c r="B42" s="13">
        <v>358.63</v>
      </c>
    </row>
    <row r="43" spans="1:2" ht="12.75">
      <c r="A43" s="12">
        <f t="shared" si="0"/>
        <v>1995</v>
      </c>
      <c r="B43" s="13">
        <v>360.63</v>
      </c>
    </row>
    <row r="44" spans="1:2" ht="12.75">
      <c r="A44" s="12">
        <f t="shared" si="0"/>
        <v>1996</v>
      </c>
      <c r="B44" s="13">
        <v>362.35</v>
      </c>
    </row>
    <row r="45" spans="1:2" ht="12.75">
      <c r="A45" s="12">
        <f t="shared" si="0"/>
        <v>1997</v>
      </c>
      <c r="B45" s="13">
        <v>363.49</v>
      </c>
    </row>
    <row r="46" spans="1:2" ht="12.75">
      <c r="A46" s="12">
        <f t="shared" si="0"/>
        <v>1998</v>
      </c>
      <c r="B46" s="13">
        <v>366.49</v>
      </c>
    </row>
    <row r="47" spans="1:2" ht="12.75">
      <c r="A47" s="12">
        <f t="shared" si="0"/>
        <v>1999</v>
      </c>
      <c r="B47" s="13">
        <v>368.13</v>
      </c>
    </row>
    <row r="48" spans="1:2" ht="12.75">
      <c r="A48" s="12">
        <f t="shared" si="0"/>
        <v>2000</v>
      </c>
      <c r="B48" s="13">
        <v>369.41</v>
      </c>
    </row>
    <row r="49" spans="1:2" ht="12.75">
      <c r="A49" s="12">
        <f t="shared" si="0"/>
        <v>2001</v>
      </c>
      <c r="B49" s="13">
        <v>371.07</v>
      </c>
    </row>
    <row r="50" spans="1:2" ht="12.75">
      <c r="A50" s="12">
        <f t="shared" si="0"/>
        <v>2002</v>
      </c>
      <c r="B50" s="13">
        <v>373.16</v>
      </c>
    </row>
    <row r="51" spans="1:2" ht="12.75">
      <c r="A51" s="12">
        <f t="shared" si="0"/>
        <v>2003</v>
      </c>
      <c r="B51" s="13">
        <v>375.81</v>
      </c>
    </row>
    <row r="52" spans="1:2" ht="12.75">
      <c r="A52" s="12">
        <f t="shared" si="0"/>
        <v>2004</v>
      </c>
      <c r="B52" s="13">
        <v>377.54</v>
      </c>
    </row>
    <row r="53" spans="1:2" ht="12.75">
      <c r="A53" s="12">
        <f t="shared" si="0"/>
        <v>2005</v>
      </c>
      <c r="B53" s="13">
        <v>379.78</v>
      </c>
    </row>
    <row r="54" spans="1:2" ht="12.75">
      <c r="A54" s="12">
        <f t="shared" si="0"/>
        <v>2006</v>
      </c>
      <c r="B54" s="13">
        <v>381.86</v>
      </c>
    </row>
    <row r="55" spans="1:2" ht="12.75">
      <c r="A55" s="12">
        <f t="shared" si="0"/>
        <v>2007</v>
      </c>
      <c r="B55" s="13">
        <v>383.73</v>
      </c>
    </row>
    <row r="56" spans="1:2" ht="12.75">
      <c r="A56" s="12">
        <f t="shared" si="0"/>
        <v>2008</v>
      </c>
      <c r="B56" s="13">
        <v>385.54</v>
      </c>
    </row>
    <row r="57" spans="1:2" ht="12.75">
      <c r="A57" s="12">
        <f t="shared" si="0"/>
        <v>2009</v>
      </c>
      <c r="B57" s="13">
        <v>387.35</v>
      </c>
    </row>
    <row r="58" spans="1:2" ht="12.75">
      <c r="A58" s="12">
        <f t="shared" si="0"/>
        <v>2010</v>
      </c>
      <c r="B58" s="13">
        <v>389.78</v>
      </c>
    </row>
    <row r="60" ht="12.75">
      <c r="A60" s="7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7.3 - Example 3</dc:subject>
  <dc:creator/>
  <cp:keywords/>
  <dc:description/>
  <cp:lastModifiedBy>csitek</cp:lastModifiedBy>
  <cp:lastPrinted>2011-07-12T15:21:34Z</cp:lastPrinted>
  <dcterms:created xsi:type="dcterms:W3CDTF">2011-04-05T18:45:46Z</dcterms:created>
  <dcterms:modified xsi:type="dcterms:W3CDTF">2011-07-15T14:16:06Z</dcterms:modified>
  <cp:category/>
  <cp:version/>
  <cp:contentType/>
  <cp:contentStatus/>
</cp:coreProperties>
</file>