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521" windowWidth="8325" windowHeight="7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<sst xmlns="http://schemas.openxmlformats.org/spreadsheetml/2006/main" count="4" uniqueCount="4">
  <si>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Copyright © Larson Texts, Inc. All rights reserved.</t>
  </si>
  <si>
    <t>Section 7.4 - Example 4</t>
  </si>
  <si>
    <t>Term</t>
  </si>
  <si>
    <t>Ratio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</si>
</sst>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  <numFmt numFmtId="166" formatCode="#,##0.000"/>
    <numFmt numFmtId="167" formatCode="0.000"/>
    <numFmt numFmtId="168" formatCode="0.0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3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8" fontId="4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right" wrapText="1"/>
    </xf>
    <xf numFmtId="0" fontId="4" fillId="0" borderId="0" xfId="0" applyNumberFormat="1" applyFont="1" applyFill="1" applyBorder="1" applyAlignment="1">
      <alignment horizontal="right" wrapText="1"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right" wrapText="1"/>
    </xf>
    <xf numFmtId="2" fontId="5" fillId="0" borderId="0" xfId="0" applyNumberFormat="1" applyFont="1" applyAlignment="1">
      <alignment horizontal="center" wrapText="1"/>
    </xf>
    <xf numFmtId="0" fontId="5" fillId="0" borderId="0" xfId="0" applyFont="1" applyFill="1" applyBorder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tabSelected="1" workbookViewId="0" topLeftCell="A1">
      <selection activeCell="D30" sqref="D30"/>
    </sheetView>
  </sheetViews>
  <sheetFormatPr defaultColWidth="9.140625" defaultRowHeight="12.75"/>
  <cols>
    <col min="1" max="1" width="14.57421875" style="1" customWidth="1"/>
    <col min="2" max="2" width="11.7109375" style="1" customWidth="1"/>
    <col min="3" max="4" width="14.8515625" style="1" customWidth="1"/>
    <col min="5" max="5" width="9.7109375" style="1" bestFit="1" customWidth="1"/>
    <col min="6" max="16384" width="8.8515625" style="1" customWidth="1"/>
  </cols>
  <sheetData>
    <row r="1" ht="15.75">
      <c r="A1" s="7" t="s">
        <v>1</v>
      </c>
    </row>
    <row r="2" ht="12.75">
      <c r="A2" s="5"/>
    </row>
    <row r="3" ht="12.75">
      <c r="A3" s="5"/>
    </row>
    <row r="6" spans="1:5" s="2" customFormat="1" ht="12.75" customHeight="1">
      <c r="A6" s="13" t="s">
        <v>2</v>
      </c>
      <c r="B6" s="13" t="s">
        <v>3</v>
      </c>
      <c r="C6" s="4"/>
      <c r="D6" s="4"/>
      <c r="E6" s="3"/>
    </row>
    <row r="7" spans="1:5" s="2" customFormat="1" ht="12.75" customHeight="1">
      <c r="A7" s="9">
        <v>0</v>
      </c>
      <c r="B7" s="9"/>
      <c r="C7" s="12"/>
      <c r="D7" s="8"/>
      <c r="E7" s="3"/>
    </row>
    <row r="8" spans="1:5" s="2" customFormat="1" ht="12.75" customHeight="1">
      <c r="A8" s="9">
        <v>1</v>
      </c>
      <c r="B8" s="9"/>
      <c r="C8" s="12"/>
      <c r="D8" s="11"/>
      <c r="E8" s="3"/>
    </row>
    <row r="9" spans="1:4" ht="12.75">
      <c r="A9" s="9">
        <f>A8+A7</f>
        <v>1</v>
      </c>
      <c r="B9" s="9">
        <f>A9/A8</f>
        <v>1</v>
      </c>
      <c r="C9" s="10"/>
      <c r="D9" s="11"/>
    </row>
    <row r="10" spans="1:4" ht="12.75">
      <c r="A10" s="9">
        <f aca="true" t="shared" si="0" ref="A10:A26">A9+A8</f>
        <v>2</v>
      </c>
      <c r="B10" s="9">
        <f aca="true" t="shared" si="1" ref="B10:B26">A10/A9</f>
        <v>2</v>
      </c>
      <c r="C10" s="10"/>
      <c r="D10" s="11"/>
    </row>
    <row r="11" spans="1:4" ht="12.75">
      <c r="A11" s="9">
        <f t="shared" si="0"/>
        <v>3</v>
      </c>
      <c r="B11" s="9">
        <f t="shared" si="1"/>
        <v>1.5</v>
      </c>
      <c r="C11" s="10"/>
      <c r="D11" s="11"/>
    </row>
    <row r="12" spans="1:4" ht="12.75">
      <c r="A12" s="9">
        <f t="shared" si="0"/>
        <v>5</v>
      </c>
      <c r="B12" s="9">
        <f t="shared" si="1"/>
        <v>1.6666666666666667</v>
      </c>
      <c r="C12" s="10"/>
      <c r="D12" s="11"/>
    </row>
    <row r="13" spans="1:2" ht="12.75">
      <c r="A13" s="9">
        <f t="shared" si="0"/>
        <v>8</v>
      </c>
      <c r="B13" s="9">
        <f t="shared" si="1"/>
        <v>1.6</v>
      </c>
    </row>
    <row r="14" spans="1:2" ht="12.75">
      <c r="A14" s="9">
        <f t="shared" si="0"/>
        <v>13</v>
      </c>
      <c r="B14" s="9">
        <f t="shared" si="1"/>
        <v>1.625</v>
      </c>
    </row>
    <row r="15" spans="1:2" ht="12.75">
      <c r="A15" s="9">
        <f t="shared" si="0"/>
        <v>21</v>
      </c>
      <c r="B15" s="9">
        <f t="shared" si="1"/>
        <v>1.6153846153846154</v>
      </c>
    </row>
    <row r="16" spans="1:2" ht="12.75">
      <c r="A16" s="9">
        <f t="shared" si="0"/>
        <v>34</v>
      </c>
      <c r="B16" s="9">
        <f t="shared" si="1"/>
        <v>1.619047619047619</v>
      </c>
    </row>
    <row r="17" spans="1:2" ht="12.75">
      <c r="A17" s="9">
        <f t="shared" si="0"/>
        <v>55</v>
      </c>
      <c r="B17" s="9">
        <f t="shared" si="1"/>
        <v>1.6176470588235294</v>
      </c>
    </row>
    <row r="18" spans="1:2" ht="12.75">
      <c r="A18" s="9">
        <f t="shared" si="0"/>
        <v>89</v>
      </c>
      <c r="B18" s="9">
        <f t="shared" si="1"/>
        <v>1.6181818181818182</v>
      </c>
    </row>
    <row r="19" spans="1:2" ht="12.75">
      <c r="A19" s="9">
        <f t="shared" si="0"/>
        <v>144</v>
      </c>
      <c r="B19" s="9">
        <f t="shared" si="1"/>
        <v>1.6179775280898876</v>
      </c>
    </row>
    <row r="20" spans="1:2" ht="12.75">
      <c r="A20" s="9">
        <f t="shared" si="0"/>
        <v>233</v>
      </c>
      <c r="B20" s="9">
        <f t="shared" si="1"/>
        <v>1.6180555555555556</v>
      </c>
    </row>
    <row r="21" spans="1:2" ht="12.75">
      <c r="A21" s="9">
        <f t="shared" si="0"/>
        <v>377</v>
      </c>
      <c r="B21" s="9">
        <f t="shared" si="1"/>
        <v>1.6180257510729614</v>
      </c>
    </row>
    <row r="22" spans="1:2" ht="12.75">
      <c r="A22" s="9">
        <f t="shared" si="0"/>
        <v>610</v>
      </c>
      <c r="B22" s="9">
        <f t="shared" si="1"/>
        <v>1.6180371352785146</v>
      </c>
    </row>
    <row r="23" spans="1:2" ht="12.75">
      <c r="A23" s="9">
        <f t="shared" si="0"/>
        <v>987</v>
      </c>
      <c r="B23" s="9">
        <f t="shared" si="1"/>
        <v>1.618032786885246</v>
      </c>
    </row>
    <row r="24" spans="1:2" ht="12.75">
      <c r="A24" s="9">
        <f t="shared" si="0"/>
        <v>1597</v>
      </c>
      <c r="B24" s="9">
        <f t="shared" si="1"/>
        <v>1.618034447821682</v>
      </c>
    </row>
    <row r="25" spans="1:2" ht="12.75">
      <c r="A25" s="9">
        <f t="shared" si="0"/>
        <v>2584</v>
      </c>
      <c r="B25" s="9">
        <f t="shared" si="1"/>
        <v>1.6180338134001253</v>
      </c>
    </row>
    <row r="26" spans="1:2" ht="12.75">
      <c r="A26" s="9">
        <f t="shared" si="0"/>
        <v>4181</v>
      </c>
      <c r="B26" s="9">
        <f t="shared" si="1"/>
        <v>1.618034055727554</v>
      </c>
    </row>
    <row r="29" ht="12.75">
      <c r="A29" s="6" t="s">
        <v>0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7.4 - Example 4</dc:subject>
  <dc:creator/>
  <cp:keywords/>
  <dc:description/>
  <cp:lastModifiedBy>csitek</cp:lastModifiedBy>
  <cp:lastPrinted>2011-07-12T18:27:35Z</cp:lastPrinted>
  <dcterms:created xsi:type="dcterms:W3CDTF">2011-04-05T18:45:46Z</dcterms:created>
  <dcterms:modified xsi:type="dcterms:W3CDTF">2011-07-15T14:17:13Z</dcterms:modified>
  <cp:category/>
  <cp:version/>
  <cp:contentType/>
  <cp:contentStatus/>
</cp:coreProperties>
</file>