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<sst xmlns="http://schemas.openxmlformats.org/spreadsheetml/2006/main" count="6" uniqueCount="6">
  <si>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</si>
  <si>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Year</t>
  </si>
  <si>
    <t>Time (seconds)</t>
  </si>
  <si>
    <t>Section 10.2 - Exercise 10</t>
  </si>
  <si>
    <t>Olympic Record Time</t>
  </si>
  <si>
    <t>Enter the Olympic record for each year.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</si>
</sst>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Olympic Record Times for Women's
100-Meter Speed Skating
(1960-2010)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Sheet1!$A$7:$A$20</c:f>
              <c:numCache/>
            </c:numRef>
          </c:xVal>
          <c:yVal>
            <c:numRef>
              <c:f>Sheet1!$C$7:$C$20</c:f>
              <c:numCache/>
            </c:numRef>
          </c:yVal>
          <c:smooth val="1"/>
        </c:ser>
        <c:axId val="17492015"/>
        <c:axId val="23210408"/>
      </c:scatterChart>
      <c:valAx>
        <c:axId val="1749201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10408"/>
        <c:crosses val="autoZero"/>
        <c:crossBetween val="midCat"/>
        <c:dispUnits/>
        <c:majorUnit val="10"/>
      </c:valAx>
      <c:valAx>
        <c:axId val="23210408"/>
        <c:scaling>
          <c:orientation val="minMax"/>
          <c:min val="7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492015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3</xdr:row>
      <xdr:rowOff>104775</xdr:rowOff>
    </xdr:from>
    <xdr:to>
      <xdr:col>13</xdr:col>
      <xdr:colOff>95250</xdr:colOff>
      <xdr:row>28</xdr:row>
      <xdr:rowOff>57150</xdr:rowOff>
    </xdr:to>
    <xdr:graphicFrame>
      <xdr:nvGraphicFramePr>
        <xdr:cNvPr id="1" name="Chart 2"/>
        <xdr:cNvGraphicFramePr/>
      </xdr:nvGraphicFramePr>
      <xdr:xfrm>
        <a:off x="4038600" y="628650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4.8515625" style="1" customWidth="1"/>
    <col min="2" max="3" width="15.7109375" style="1" customWidth="1"/>
    <col min="4" max="5" width="14.7109375" style="1" customWidth="1"/>
    <col min="6" max="16384" width="8.8515625" style="1" customWidth="1"/>
  </cols>
  <sheetData>
    <row r="1" ht="15.75">
      <c r="A1" s="5" t="s">
        <v>3</v>
      </c>
    </row>
    <row r="2" ht="12.75">
      <c r="A2" s="3" t="s">
        <v>5</v>
      </c>
    </row>
    <row r="3" ht="12.75">
      <c r="A3" s="3"/>
    </row>
    <row r="4" ht="12.75">
      <c r="A4" s="3"/>
    </row>
    <row r="6" spans="1:4" s="2" customFormat="1" ht="26.25" customHeight="1">
      <c r="A6" s="11" t="s">
        <v>1</v>
      </c>
      <c r="B6" s="11" t="s">
        <v>2</v>
      </c>
      <c r="C6" s="8" t="s">
        <v>4</v>
      </c>
      <c r="D6" s="6"/>
    </row>
    <row r="7" spans="1:4" ht="12.75">
      <c r="A7" s="9">
        <v>1960</v>
      </c>
      <c r="B7" s="12">
        <v>94.1</v>
      </c>
      <c r="C7" s="10"/>
      <c r="D7" s="7"/>
    </row>
    <row r="8" spans="1:4" ht="12.75">
      <c r="A8" s="9">
        <f>A7+4</f>
        <v>1964</v>
      </c>
      <c r="B8" s="12">
        <v>93.2</v>
      </c>
      <c r="C8" s="10"/>
      <c r="D8" s="7"/>
    </row>
    <row r="9" spans="1:4" ht="12.75">
      <c r="A9" s="9">
        <f>A8+4</f>
        <v>1968</v>
      </c>
      <c r="B9" s="12">
        <v>92.6</v>
      </c>
      <c r="C9" s="10"/>
      <c r="D9" s="7"/>
    </row>
    <row r="10" spans="1:4" ht="12.75">
      <c r="A10" s="9">
        <f>A9+4</f>
        <v>1972</v>
      </c>
      <c r="B10" s="12">
        <v>91.4</v>
      </c>
      <c r="C10" s="10"/>
      <c r="D10" s="7"/>
    </row>
    <row r="11" spans="1:3" ht="12.75">
      <c r="A11" s="9">
        <f>A10+4</f>
        <v>1976</v>
      </c>
      <c r="B11" s="12">
        <v>88.43</v>
      </c>
      <c r="C11" s="10"/>
    </row>
    <row r="12" spans="1:3" ht="12.75">
      <c r="A12" s="9">
        <f>A11+4</f>
        <v>1980</v>
      </c>
      <c r="B12" s="12">
        <v>84.1</v>
      </c>
      <c r="C12" s="10"/>
    </row>
    <row r="13" spans="1:3" ht="12.75">
      <c r="A13" s="9">
        <f aca="true" t="shared" si="0" ref="A13:A19">A12+4</f>
        <v>1984</v>
      </c>
      <c r="B13" s="12">
        <v>81.61</v>
      </c>
      <c r="C13" s="10"/>
    </row>
    <row r="14" spans="1:3" ht="12.75">
      <c r="A14" s="9">
        <f t="shared" si="0"/>
        <v>1988</v>
      </c>
      <c r="B14" s="12">
        <v>77.65</v>
      </c>
      <c r="C14" s="10"/>
    </row>
    <row r="15" spans="1:3" ht="12.75">
      <c r="A15" s="9">
        <f t="shared" si="0"/>
        <v>1992</v>
      </c>
      <c r="B15" s="12">
        <v>81.9</v>
      </c>
      <c r="C15" s="10"/>
    </row>
    <row r="16" spans="1:3" ht="12.75">
      <c r="A16" s="9">
        <v>1994</v>
      </c>
      <c r="B16" s="12">
        <v>78.74</v>
      </c>
      <c r="C16" s="10"/>
    </row>
    <row r="17" spans="1:3" ht="12.75">
      <c r="A17" s="9">
        <f>A16+4</f>
        <v>1998</v>
      </c>
      <c r="B17" s="12">
        <v>76.51</v>
      </c>
      <c r="C17" s="10"/>
    </row>
    <row r="18" spans="1:3" ht="12.75">
      <c r="A18" s="9">
        <f t="shared" si="0"/>
        <v>2002</v>
      </c>
      <c r="B18" s="12">
        <v>73.83</v>
      </c>
      <c r="C18" s="10"/>
    </row>
    <row r="19" spans="1:3" ht="12.75">
      <c r="A19" s="9">
        <f t="shared" si="0"/>
        <v>2006</v>
      </c>
      <c r="B19" s="12">
        <v>76.1</v>
      </c>
      <c r="C19" s="10"/>
    </row>
    <row r="20" spans="1:3" ht="12.75">
      <c r="A20" s="9">
        <f>A19+4</f>
        <v>2010</v>
      </c>
      <c r="B20" s="12">
        <v>76.56</v>
      </c>
      <c r="C20" s="10"/>
    </row>
    <row r="23" ht="12.75">
      <c r="A23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Exercise 10</dc:subject>
  <dc:creator/>
  <cp:keywords/>
  <dc:description/>
  <cp:lastModifiedBy>csitek</cp:lastModifiedBy>
  <cp:lastPrinted>2011-08-08T18:00:12Z</cp:lastPrinted>
  <dcterms:created xsi:type="dcterms:W3CDTF">2011-04-05T18:45:46Z</dcterms:created>
  <dcterms:modified xsi:type="dcterms:W3CDTF">2011-08-08T18:27:50Z</dcterms:modified>
  <cp:category/>
  <cp:version/>
  <cp:contentType/>
  <cp:contentStatus/>
</cp:coreProperties>
</file>